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ent vs Buy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A90D9"/>
        <bgColor rgb="004A90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2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</cols>
  <sheetData>
    <row r="1">
      <c r="A1" s="1" t="inlineStr">
        <is>
          <t>Item</t>
        </is>
      </c>
      <c r="B1" s="1" t="inlineStr">
        <is>
          <t>Rent</t>
        </is>
      </c>
      <c r="C1" s="1" t="inlineStr">
        <is>
          <t>Buy</t>
        </is>
      </c>
    </row>
    <row r="2">
      <c r="A2" t="inlineStr">
        <is>
          <t>Monthly Payment</t>
        </is>
      </c>
      <c r="B2" t="n">
        <v>2000</v>
      </c>
      <c r="C2">
        <f>B10</f>
        <v/>
      </c>
    </row>
    <row r="3">
      <c r="A3" t="inlineStr">
        <is>
          <t>Annual Payment</t>
        </is>
      </c>
      <c r="B3">
        <f>B2*12</f>
        <v/>
      </c>
      <c r="C3">
        <f>C2*12</f>
        <v/>
      </c>
    </row>
    <row r="4">
      <c r="A4" t="inlineStr">
        <is>
          <t>Years</t>
        </is>
      </c>
      <c r="B4" t="n">
        <v>30</v>
      </c>
      <c r="C4" t="n">
        <v>30</v>
      </c>
    </row>
    <row r="5">
      <c r="A5" t="inlineStr">
        <is>
          <t>Total Cost</t>
        </is>
      </c>
      <c r="B5">
        <f>B3*B4</f>
        <v/>
      </c>
      <c r="C5">
        <f>C3*C4</f>
        <v/>
      </c>
    </row>
    <row r="6">
      <c r="A6" t="inlineStr">
        <is>
          <t>Home Appreciation</t>
        </is>
      </c>
      <c r="B6" t="n">
        <v>0</v>
      </c>
      <c r="C6" t="n">
        <v>100000</v>
      </c>
    </row>
    <row r="7">
      <c r="A7" t="inlineStr">
        <is>
          <t>Net Total</t>
        </is>
      </c>
      <c r="B7">
        <f>B5</f>
        <v/>
      </c>
      <c r="C7">
        <f>C5+C6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2026-07-15T14:39:36Z</dcterms:created>
  <dcterms:modified xsi:type="dcterms:W3CDTF">2026-07-15T14:39:36Z</dcterms:modified>
</cp:coreProperties>
</file>